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Windows 10\Desktop\WORK\ITA\2569\O11\"/>
    </mc:Choice>
  </mc:AlternateContent>
  <xr:revisionPtr revIDLastSave="0" documentId="8_{040EBB26-F3B6-4E8D-B284-C9B5400192B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ต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<sst xmlns="http://schemas.openxmlformats.org/spreadsheetml/2006/main" count="116" uniqueCount="66">
  <si>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</si>
  <si>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</si>
  <si>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</si>
  <si>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</si>
  <si>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</si>
  <si>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</si>
  <si>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</si>
  <si>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</si>
  <si>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</si>
  <si>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</si>
  <si>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</si>
  <si>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</si>
  <si>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</si>
  <si>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</si>
  <si>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</si>
  <si>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</si>
  <si>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</si>
  <si>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</si>
  <si>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</si>
  <si>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</si>
  <si>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</si>
  <si>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</si>
  <si>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</si>
  <si>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</si>
  <si>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</si>
  <si>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</si>
  <si>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</si>
  <si>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</si>
  <si>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</si>
  <si>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</si>
  <si>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</si>
  <si>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</si>
  <si>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</si>
  <si>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</si>
  <si>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</si>
  <si>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</si>
  <si>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</si>
  <si>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</si>
  <si>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</si>
  <si>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</si>
  <si>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</si>
  <si>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</si>
  <si>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</si>
  <si>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</si>
  <si>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</si>
  <si>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</si>
  <si>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</si>
  <si>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</si>
  <si>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</si>
  <si>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</si>
  <si>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</si>
  <si>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</si>
  <si>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2568 ปีงบประมาณ พ.ศ. 2569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</si>
  <si>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</si>
  <si>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</si>
  <si>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</si>
  <si>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</si>
  <si>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สถานีตำรวจภูธรห้วยยาง</t>
  </si>
  <si>
    <t>(ทรงศักดิ์ รัศมี)</t>
  </si>
  <si>
    <t xml:space="preserve">พ.ต.อ. </t>
  </si>
  <si>
    <t>(วีระพัฒน์ เกตุษา)</t>
  </si>
  <si>
    <t>ผกก.สภ.ห้วยยาง</t>
  </si>
  <si>
    <t>สว.อก.สภ.ห้วยยาง</t>
  </si>
  <si>
    <t>บริษัท ตรงตวงปิโตเลียม</t>
  </si>
  <si>
    <t>ใบสั่งซื้อเลขที่ 4 /๒๕๖๙ ลงวันที่ 3๑ ต.ค. 68</t>
  </si>
  <si>
    <t xml:space="preserve">พ.ต.ท.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</si>
</sst>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613834</xdr:colOff>
      <xdr:row>11</xdr:row>
      <xdr:rowOff>63500</xdr:rowOff>
    </xdr:from>
    <xdr:to>
      <xdr:col>9</xdr:col>
      <xdr:colOff>1213993</xdr:colOff>
      <xdr:row>13</xdr:row>
      <xdr:rowOff>153544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82F3967-D4B5-6888-265B-74DB6F5C4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4834" y="4286250"/>
          <a:ext cx="600159" cy="619211"/>
        </a:xfrm>
        <a:prstGeom prst="rect">
          <a:avLst/>
        </a:prstGeom>
      </xdr:spPr>
    </xdr:pic>
    <xdr:clientData/>
  </xdr:twoCellAnchor>
  <xdr:twoCellAnchor editAs="oneCell">
    <xdr:from>
      <xdr:col>5</xdr:col>
      <xdr:colOff>814917</xdr:colOff>
      <xdr:row>12</xdr:row>
      <xdr:rowOff>1456</xdr:rowOff>
    </xdr:from>
    <xdr:to>
      <xdr:col>5</xdr:col>
      <xdr:colOff>1291167</xdr:colOff>
      <xdr:row>13</xdr:row>
      <xdr:rowOff>232966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81F3C51-EF5B-B886-A5E6-8C0C159C8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5667" y="4488789"/>
          <a:ext cx="476250" cy="496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topLeftCell="F1" zoomScale="90" zoomScaleNormal="90" workbookViewId="0">
      <selection activeCell="G14" sqref="G14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52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53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54</v>
      </c>
      <c r="C6" s="26">
        <v>74000</v>
      </c>
      <c r="D6" s="26">
        <v>74000</v>
      </c>
      <c r="E6" s="19" t="s">
        <v>37</v>
      </c>
      <c r="F6" s="20" t="s">
        <v>63</v>
      </c>
      <c r="G6" s="26">
        <v>74000</v>
      </c>
      <c r="H6" s="20" t="s">
        <v>63</v>
      </c>
      <c r="I6" s="26">
        <v>74000</v>
      </c>
      <c r="J6" s="22" t="s">
        <v>55</v>
      </c>
      <c r="K6" s="21" t="s">
        <v>64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/>
      <c r="B7" s="18"/>
      <c r="C7" s="26"/>
      <c r="D7" s="26"/>
      <c r="E7" s="19"/>
      <c r="F7" s="20"/>
      <c r="G7" s="26"/>
      <c r="H7" s="20"/>
      <c r="I7" s="26"/>
      <c r="J7" s="22"/>
      <c r="K7" s="21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25"/>
      <c r="B9" s="18"/>
      <c r="C9" s="26"/>
      <c r="D9" s="26"/>
      <c r="E9" s="19"/>
      <c r="F9" s="20"/>
      <c r="G9" s="26"/>
      <c r="H9" s="20"/>
      <c r="I9" s="26"/>
      <c r="J9" s="22"/>
      <c r="K9" s="2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4.25" customHeight="1"/>
    <row r="11" spans="1:26" ht="14.25" customHeight="1"/>
    <row r="12" spans="1:26" s="28" customFormat="1" ht="21" customHeight="1">
      <c r="F12" s="29" t="s">
        <v>56</v>
      </c>
    </row>
    <row r="13" spans="1:26" s="28" customFormat="1" ht="21" customHeight="1">
      <c r="F13" s="29"/>
    </row>
    <row r="14" spans="1:26" s="28" customFormat="1" ht="21" customHeight="1">
      <c r="E14" s="30"/>
      <c r="F14" s="31" t="s">
        <v>65</v>
      </c>
      <c r="I14" s="30"/>
      <c r="J14" s="31" t="s">
        <v>59</v>
      </c>
    </row>
    <row r="15" spans="1:26" s="28" customFormat="1" ht="21" customHeight="1">
      <c r="F15" s="29" t="s">
        <v>58</v>
      </c>
      <c r="J15" s="29" t="s">
        <v>60</v>
      </c>
    </row>
    <row r="16" spans="1:26" s="28" customFormat="1" ht="21" customHeight="1">
      <c r="F16" s="29" t="s">
        <v>62</v>
      </c>
      <c r="J16" s="29" t="s">
        <v>61</v>
      </c>
    </row>
    <row r="17" s="27" customFormat="1" ht="21" customHeight="1"/>
    <row r="18" s="27" customFormat="1" ht="21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Bop Hy</cp:lastModifiedBy>
  <cp:lastPrinted>2026-05-26T04:08:43Z</cp:lastPrinted>
  <dcterms:created xsi:type="dcterms:W3CDTF">2024-11-12T09:29:03Z</dcterms:created>
  <dcterms:modified xsi:type="dcterms:W3CDTF">2026-05-26T06:57:13Z</dcterms:modified>
</cp:coreProperties>
</file>